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442D5F5C-E9EB-49ED-928E-B4BD264CE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<sst xmlns="http://schemas.openxmlformats.org/spreadsheetml/2006/main" count="128" uniqueCount="71">
  <si>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</si>
  <si>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</si>
  <si>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</si>
  <si>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</si>
  <si>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</si>
  <si>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</si>
  <si>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</si>
  <si>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</si>
  <si>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</si>
  <si>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</si>
  <si>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</si>
  <si>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</si>
  <si>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</si>
  <si>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</si>
  <si>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</si>
  <si>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</si>
  <si>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</si>
  <si>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</si>
  <si>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</si>
  <si>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</si>
  <si>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</si>
  <si>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</si>
  <si>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</si>
  <si>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</si>
  <si>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</si>
  <si>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</si>
  <si>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</si>
  <si>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</si>
  <si>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</si>
  <si>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</si>
  <si>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</si>
  <si>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</si>
  <si>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</si>
  <si>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</si>
  <si>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</si>
  <si>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</si>
  <si>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</si>
  <si>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</si>
  <si>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</si>
  <si>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</si>
  <si>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</si>
  <si>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</si>
  <si>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</si>
  <si>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</si>
  <si>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</si>
  <si>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</si>
  <si>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</si>
  <si>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</si>
  <si>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</si>
  <si>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</si>
  <si>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</si>
  <si>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</si>
  <si>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</si>
  <si>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</si>
  <si>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</si>
  <si>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</si>
  <si>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</si>
  <si>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</si>
  <si>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</si>
  <si>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</si>
  <si>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ซื้อวัสดุเชื้อเพลิง</t>
  </si>
  <si>
    <t>ว่าที่ พ.ต.ต.มนตรี กลมทุกสิ่ง</t>
  </si>
  <si>
    <t>(มนตรี กลมทุกสิ่ง)</t>
  </si>
  <si>
    <t>สว.อก.สภ.กำแพงแสน</t>
  </si>
  <si>
    <t>ซื้อวัสดุสำนักงาน</t>
  </si>
  <si>
    <t>ร้านสองบี</t>
  </si>
  <si>
    <t>แบบข้อมูลโครงการจัดซื้อจัดจ้างในรอบเดือน มีนาคม 2569 ปีงบประมาณ พ.ศ. 2569</t>
  </si>
  <si>
    <t>ร้านไมโครกรองน้ำ</t>
  </si>
  <si>
    <t>ใบสั่งซื้อเลขที่ 11 /๒๕๖๙ ลงวันที่ 26 มี.ค. ๖9</t>
  </si>
  <si>
    <t>ใบสั่งซื้อเลขที่ 12 /๒๕๖๙ ลงวันที่ 26 มี.ค. ๖9</t>
  </si>
  <si>
    <t>ใบสั่งซื้อเลขที่ 13 /๒๕๖๙ ลงวันที่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</si>
</sst>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5" zoomScaleNormal="85" workbookViewId="0">
      <selection activeCell="A8" sqref="A8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64</v>
      </c>
      <c r="C6" s="26">
        <v>4520</v>
      </c>
      <c r="D6" s="26">
        <v>4520</v>
      </c>
      <c r="E6" s="19" t="s">
        <v>37</v>
      </c>
      <c r="F6" s="20" t="s">
        <v>67</v>
      </c>
      <c r="G6" s="26">
        <v>4520</v>
      </c>
      <c r="H6" s="20" t="s">
        <v>67</v>
      </c>
      <c r="I6" s="26">
        <v>4520</v>
      </c>
      <c r="J6" s="22" t="s">
        <v>53</v>
      </c>
      <c r="K6" s="21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64</v>
      </c>
      <c r="C7" s="26">
        <v>4850</v>
      </c>
      <c r="D7" s="26">
        <v>4850</v>
      </c>
      <c r="E7" s="19" t="s">
        <v>37</v>
      </c>
      <c r="F7" s="20" t="s">
        <v>65</v>
      </c>
      <c r="G7" s="26">
        <v>4850</v>
      </c>
      <c r="H7" s="20" t="s">
        <v>65</v>
      </c>
      <c r="I7" s="26">
        <v>4850</v>
      </c>
      <c r="J7" s="22" t="s">
        <v>53</v>
      </c>
      <c r="K7" s="21" t="s">
        <v>69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60</v>
      </c>
      <c r="C8" s="26">
        <v>200000</v>
      </c>
      <c r="D8" s="26">
        <v>200000</v>
      </c>
      <c r="E8" s="19" t="s">
        <v>37</v>
      </c>
      <c r="F8" s="20" t="s">
        <v>59</v>
      </c>
      <c r="G8" s="26">
        <v>200000</v>
      </c>
      <c r="H8" s="20" t="s">
        <v>59</v>
      </c>
      <c r="I8" s="26">
        <v>200000</v>
      </c>
      <c r="J8" s="22" t="s">
        <v>53</v>
      </c>
      <c r="K8" s="21" t="s">
        <v>70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/>
      <c r="B10" s="18"/>
      <c r="C10" s="26"/>
      <c r="D10" s="26"/>
      <c r="E10" s="19"/>
      <c r="F10" s="20"/>
      <c r="G10" s="26"/>
      <c r="H10" s="20"/>
      <c r="I10" s="26"/>
      <c r="J10" s="22"/>
      <c r="K10" s="21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54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61</v>
      </c>
      <c r="I15" s="30"/>
      <c r="J15" s="31" t="s">
        <v>56</v>
      </c>
    </row>
    <row r="16" spans="1:26" s="28" customFormat="1" ht="21" customHeight="1">
      <c r="F16" s="29" t="s">
        <v>62</v>
      </c>
      <c r="J16" s="29" t="s">
        <v>57</v>
      </c>
    </row>
    <row r="17" spans="6:10" s="28" customFormat="1" ht="21" customHeight="1">
      <c r="F17" s="29" t="s">
        <v>63</v>
      </c>
      <c r="J17" s="29" t="s">
        <v>58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2026-06-18T04:18:22Z</cp:lastPrinted>
  <dcterms:created xsi:type="dcterms:W3CDTF">2024-11-12T09:29:03Z</dcterms:created>
  <dcterms:modified xsi:type="dcterms:W3CDTF">2026-06-18T04:59:48Z</dcterms:modified>
</cp:coreProperties>
</file>